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bashta_e_g\Desktop\"/>
    </mc:Choice>
  </mc:AlternateContent>
  <bookViews>
    <workbookView xWindow="0" yWindow="0" windowWidth="28800" windowHeight="12330"/>
  </bookViews>
  <sheets>
    <sheet name="Профили" sheetId="1" r:id="rId1"/>
    <sheet name="Словари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<sst xmlns="http://schemas.openxmlformats.org/spreadsheetml/2006/main" count="198" uniqueCount="192">
  <si>
    <t>last_name</t>
  </si>
  <si>
    <t>middle_name</t>
  </si>
  <si>
    <t>email</t>
  </si>
  <si>
    <t>region</t>
  </si>
  <si>
    <t>role</t>
  </si>
  <si>
    <t>first_name</t>
  </si>
  <si>
    <t>Роли</t>
  </si>
  <si>
    <t>Регионы</t>
  </si>
  <si>
    <t>Республика Адыгея</t>
  </si>
  <si>
    <t>г. Москва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</si>
  <si>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</si>
  <si>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</si>
  <si>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</si>
  <si>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</si>
  <si>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</si>
  <si>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</si>
  <si>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</si>
  <si>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</si>
  <si>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</si>
  <si>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</si>
  <si>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</si>
  <si>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</si>
  <si>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</si>
  <si>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</si>
  <si>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</si>
  <si>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</si>
  <si>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</si>
  <si>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</si>
  <si>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</si>
  <si>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</si>
  <si>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</si>
  <si>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</si>
  <si>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</si>
  <si>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</si>
  <si>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</si>
  <si>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</si>
  <si>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</si>
  <si>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</si>
  <si>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</si>
  <si>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</si>
  <si>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</si>
  <si>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</si>
  <si>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</si>
  <si>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</si>
  <si>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</si>
  <si>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</si>
  <si>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</si>
  <si>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</si>
  <si>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</si>
  <si>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</si>
  <si>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</si>
  <si>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</si>
  <si>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</si>
  <si>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</si>
  <si>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</si>
  <si>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</si>
  <si>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</si>
  <si>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</si>
  <si>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</si>
  <si>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</si>
  <si>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</si>
  <si>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</si>
  <si>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</si>
  <si>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</si>
  <si>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</si>
  <si>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</si>
  <si>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</si>
  <si>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</si>
  <si>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</si>
  <si>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</si>
  <si>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</si>
  <si>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</si>
  <si>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</si>
  <si>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</si>
  <si>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</si>
  <si>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</si>
  <si>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</si>
  <si>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</si>
  <si>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</si>
  <si>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</si>
  <si>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</si>
  <si>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</si>
  <si>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</si>
  <si>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</si>
  <si>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</si>
  <si>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</si>
  <si>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</si>
  <si>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</si>
  <si>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</si>
  <si>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Республика Крым</t>
  </si>
  <si>
    <t>Севастополь</t>
  </si>
  <si>
    <t>Иные территории, включая город и космодром Байконур</t>
  </si>
  <si>
    <t>Ярославская область</t>
  </si>
  <si>
    <t>Тульская область</t>
  </si>
  <si>
    <t>course</t>
  </si>
  <si>
    <t>Курсы</t>
  </si>
  <si>
    <t>Слушатель</t>
  </si>
  <si>
    <t>Формирование естественнонаучной грамотности обучающихся при изучении раздела «Генетика» на уроках биологии</t>
  </si>
  <si>
    <t>group</t>
  </si>
  <si>
    <t>Группа</t>
  </si>
  <si>
    <t xml:space="preserve">1Республика Адыгея </t>
  </si>
  <si>
    <t>2Республика Башкортостан</t>
  </si>
  <si>
    <t>3Республика Бурятия</t>
  </si>
  <si>
    <t>4Республика Алтай</t>
  </si>
  <si>
    <t>5Республика Дагестан</t>
  </si>
  <si>
    <t>6Республика Ингушетия</t>
  </si>
  <si>
    <t>7Кабардино-Балкарская Республика</t>
  </si>
  <si>
    <t>8Республика Калмыкия</t>
  </si>
  <si>
    <t>9Карачаево-Черкесская Республика</t>
  </si>
  <si>
    <t>10Республика Карелия</t>
  </si>
  <si>
    <t>11Республика Коми</t>
  </si>
  <si>
    <t>12Республика Марий Эл</t>
  </si>
  <si>
    <t>13Республика Мордовия</t>
  </si>
  <si>
    <t>14Республика Саха (Якутия)</t>
  </si>
  <si>
    <t xml:space="preserve">15Республика Северная Осетия – Алания </t>
  </si>
  <si>
    <t xml:space="preserve">16Республика Татарстан </t>
  </si>
  <si>
    <t>17Республика Тыва</t>
  </si>
  <si>
    <t>18Удмуртская Республика</t>
  </si>
  <si>
    <t>19Республика Хакасия</t>
  </si>
  <si>
    <t>20Чеченская Республика</t>
  </si>
  <si>
    <t xml:space="preserve">21Чувашская Республика </t>
  </si>
  <si>
    <t>22Алтайский край</t>
  </si>
  <si>
    <t>23Краснодарский край</t>
  </si>
  <si>
    <t>24Красноярский край</t>
  </si>
  <si>
    <t>25Приморский край</t>
  </si>
  <si>
    <t>26Ставропольский край</t>
  </si>
  <si>
    <t>27Хабаровский край</t>
  </si>
  <si>
    <t>28Амурская область</t>
  </si>
  <si>
    <t>29Архангельская область</t>
  </si>
  <si>
    <t>30Астраханская область</t>
  </si>
  <si>
    <t>31Белгородская область</t>
  </si>
  <si>
    <t>32Брянская область</t>
  </si>
  <si>
    <t>33Владимирская область</t>
  </si>
  <si>
    <t>34Волгоградская область</t>
  </si>
  <si>
    <t>35Вологодская область</t>
  </si>
  <si>
    <t>36Воронежская область</t>
  </si>
  <si>
    <t>37Ивановская область</t>
  </si>
  <si>
    <t>38Иркутская область</t>
  </si>
  <si>
    <t>39Калининградская область</t>
  </si>
  <si>
    <t>40Калужская область</t>
  </si>
  <si>
    <t>41Камчатский край</t>
  </si>
  <si>
    <t xml:space="preserve">42Кемеровская область </t>
  </si>
  <si>
    <t>43Кировская область</t>
  </si>
  <si>
    <t>44Костромская область</t>
  </si>
  <si>
    <t>45Курганская область</t>
  </si>
  <si>
    <t>46Курская область</t>
  </si>
  <si>
    <t>47Ленинградская область</t>
  </si>
  <si>
    <t>48Липецкая область</t>
  </si>
  <si>
    <t>49Магаданская область</t>
  </si>
  <si>
    <t>50Московская область</t>
  </si>
  <si>
    <t>51Мурманская область</t>
  </si>
  <si>
    <t>52Нижегородская область</t>
  </si>
  <si>
    <t>53Новгородская область</t>
  </si>
  <si>
    <t>54Новосибирская область</t>
  </si>
  <si>
    <t>55Омская область</t>
  </si>
  <si>
    <t>56Оренбургская область</t>
  </si>
  <si>
    <t>57Орловская область</t>
  </si>
  <si>
    <t>58Пензенская область</t>
  </si>
  <si>
    <t>59Пермский край</t>
  </si>
  <si>
    <t>60Псковская область</t>
  </si>
  <si>
    <t>61Ростовская область</t>
  </si>
  <si>
    <t>62Рязанская область</t>
  </si>
  <si>
    <t>63Самарская область</t>
  </si>
  <si>
    <t>64Саратовская область</t>
  </si>
  <si>
    <t>65Сахалинская область</t>
  </si>
  <si>
    <t>66Свердловская область</t>
  </si>
  <si>
    <t>67Смоленская область</t>
  </si>
  <si>
    <t>68Тамбовская область</t>
  </si>
  <si>
    <t>69Тверская область</t>
  </si>
  <si>
    <t>70Томская область</t>
  </si>
  <si>
    <t>71Тульская область</t>
  </si>
  <si>
    <t>72Тюменская область</t>
  </si>
  <si>
    <t>73Ульяновская область</t>
  </si>
  <si>
    <t>74Челябинская область</t>
  </si>
  <si>
    <t>75Забайкальский край</t>
  </si>
  <si>
    <t>76Ярославская область</t>
  </si>
  <si>
    <t>91Республика Крым</t>
  </si>
  <si>
    <t>78Санкт-Петербург</t>
  </si>
  <si>
    <t>77Москва</t>
  </si>
  <si>
    <t>92Севастополь</t>
  </si>
  <si>
    <t>89Ямало-Ненецкий АО</t>
  </si>
  <si>
    <t>79Еврейская АО</t>
  </si>
  <si>
    <t>83Ненецкий АО</t>
  </si>
  <si>
    <t xml:space="preserve">86Ханты-Мансийский АО – Югра </t>
  </si>
  <si>
    <t>87Чукотский АО</t>
  </si>
  <si>
    <t>Поток</t>
  </si>
  <si>
    <t>flow</t>
  </si>
  <si>
    <t>Поток 1</t>
  </si>
  <si>
    <t>Иванов</t>
  </si>
  <si>
    <t>Иван</t>
  </si>
  <si>
    <t>Иванович</t>
  </si>
  <si>
    <t>my@email.ru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</si>
</sst>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2" fillId="2" borderId="1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"/>
  <sheetViews>
    <sheetView tabSelected="1" zoomScaleNormal="100" workbookViewId="0">
      <selection activeCell="I6" sqref="I6"/>
    </sheetView>
  </sheetViews>
  <sheetFormatPr defaultColWidth="11" defaultRowHeight="15.75" x14ac:dyDescent="0.25"/>
  <cols>
    <col min="1" max="1" width="17.625" customWidth="1"/>
    <col min="2" max="2" width="16.375" customWidth="1"/>
    <col min="3" max="3" width="16.625" customWidth="1"/>
    <col min="4" max="4" width="19.875" customWidth="1"/>
    <col min="5" max="5" width="20.125" customWidth="1"/>
    <col min="6" max="6" width="17.875" customWidth="1"/>
    <col min="7" max="7" width="31.25" style="7" customWidth="1"/>
    <col min="8" max="8" width="10.25" customWidth="1"/>
    <col min="9" max="9" width="19.375" bestFit="1" customWidth="1"/>
  </cols>
  <sheetData>
    <row r="1" spans="1:9" s="1" customFormat="1" x14ac:dyDescent="0.25">
      <c r="A1" s="5" t="s">
        <v>0</v>
      </c>
      <c r="B1" s="5" t="s">
        <v>5</v>
      </c>
      <c r="C1" s="5" t="s">
        <v>1</v>
      </c>
      <c r="D1" s="5" t="s">
        <v>2</v>
      </c>
      <c r="E1" s="5" t="s">
        <v>3</v>
      </c>
      <c r="F1" s="5" t="s">
        <v>4</v>
      </c>
      <c r="G1" s="8" t="s">
        <v>94</v>
      </c>
      <c r="H1" s="8" t="s">
        <v>186</v>
      </c>
      <c r="I1" s="8" t="s">
        <v>98</v>
      </c>
    </row>
    <row r="2" spans="1:9" x14ac:dyDescent="0.25">
      <c r="A2" t="s">
        <v>188</v>
      </c>
      <c r="B2" t="s">
        <v>189</v>
      </c>
      <c r="C2" t="s">
        <v>190</v>
      </c>
      <c r="D2" s="3" t="s">
        <v>191</v>
      </c>
      <c r="E2" t="s">
        <v>31</v>
      </c>
      <c r="F2" t="s">
        <v>96</v>
      </c>
      <c r="G2" s="7" t="s">
        <v>97</v>
      </c>
      <c r="H2" t="s">
        <v>187</v>
      </c>
      <c r="I2" t="s">
        <v>122</v>
      </c>
    </row>
  </sheetData>
  <pageMargins left="0.7" right="0.7" top="0.75" bottom="0.75" header="0.3" footer="0.3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Словари!$C$2:$C$88</xm:f>
          </x14:formula1>
          <xm:sqref>E1:E1048576</xm:sqref>
        </x14:dataValidation>
        <x14:dataValidation type="list" allowBlank="1" showInputMessage="1" showErrorMessage="1">
          <x14:formula1>
            <xm:f>Словари!$A$2</xm:f>
          </x14:formula1>
          <xm:sqref>F1:F1048576</xm:sqref>
        </x14:dataValidation>
        <x14:dataValidation type="list" allowBlank="1" showInputMessage="1" showErrorMessage="1">
          <x14:formula1>
            <xm:f>Словари!$G$2:$G$11</xm:f>
          </x14:formula1>
          <xm:sqref>G1:G1048576</xm:sqref>
        </x14:dataValidation>
        <x14:dataValidation type="list" allowBlank="1" showInputMessage="1" showErrorMessage="1">
          <x14:formula1>
            <xm:f>Словари!$M$2</xm:f>
          </x14:formula1>
          <xm:sqref>H1:H1048576</xm:sqref>
        </x14:dataValidation>
        <x14:dataValidation type="list" allowBlank="1" showInputMessage="1" showErrorMessage="1">
          <x14:formula1>
            <xm:f>Словари!$O$2:$O$86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B1" workbookViewId="0">
      <selection activeCell="M2" sqref="M2"/>
    </sheetView>
  </sheetViews>
  <sheetFormatPr defaultColWidth="11" defaultRowHeight="15.75" x14ac:dyDescent="0.25"/>
  <cols>
    <col min="1" max="1" width="32.375" style="1" customWidth="1"/>
    <col min="3" max="3" width="33.5" customWidth="1"/>
    <col min="7" max="7" width="42.125" customWidth="1"/>
    <col min="15" max="15" width="25.875" customWidth="1"/>
  </cols>
  <sheetData>
    <row r="1" spans="1:15" x14ac:dyDescent="0.25">
      <c r="A1" s="2" t="s">
        <v>6</v>
      </c>
      <c r="C1" s="4" t="s">
        <v>7</v>
      </c>
      <c r="G1" s="4" t="s">
        <v>95</v>
      </c>
      <c r="M1" s="4" t="s">
        <v>185</v>
      </c>
      <c r="O1" s="4" t="s">
        <v>99</v>
      </c>
    </row>
    <row r="2" spans="1:15" x14ac:dyDescent="0.25">
      <c r="A2" s="1" t="s">
        <v>96</v>
      </c>
      <c r="C2" t="s">
        <v>8</v>
      </c>
      <c r="G2" s="7" t="s">
        <v>97</v>
      </c>
      <c r="M2" t="s">
        <v>187</v>
      </c>
      <c r="O2" t="s">
        <v>100</v>
      </c>
    </row>
    <row r="3" spans="1:15" x14ac:dyDescent="0.25">
      <c r="C3" t="s">
        <v>9</v>
      </c>
      <c r="O3" t="s">
        <v>101</v>
      </c>
    </row>
    <row r="4" spans="1:15" x14ac:dyDescent="0.25">
      <c r="C4" t="s">
        <v>10</v>
      </c>
      <c r="O4" t="s">
        <v>102</v>
      </c>
    </row>
    <row r="5" spans="1:15" x14ac:dyDescent="0.25">
      <c r="C5" t="s">
        <v>11</v>
      </c>
      <c r="O5" t="s">
        <v>103</v>
      </c>
    </row>
    <row r="6" spans="1:15" x14ac:dyDescent="0.25">
      <c r="C6" t="s">
        <v>12</v>
      </c>
      <c r="O6" t="s">
        <v>104</v>
      </c>
    </row>
    <row r="7" spans="1:15" x14ac:dyDescent="0.25">
      <c r="C7" t="s">
        <v>13</v>
      </c>
      <c r="O7" t="s">
        <v>105</v>
      </c>
    </row>
    <row r="8" spans="1:15" x14ac:dyDescent="0.25">
      <c r="C8" t="s">
        <v>14</v>
      </c>
      <c r="O8" t="s">
        <v>106</v>
      </c>
    </row>
    <row r="9" spans="1:15" x14ac:dyDescent="0.25">
      <c r="C9" t="s">
        <v>15</v>
      </c>
      <c r="O9" t="s">
        <v>107</v>
      </c>
    </row>
    <row r="10" spans="1:15" x14ac:dyDescent="0.25">
      <c r="C10" t="s">
        <v>16</v>
      </c>
      <c r="O10" t="s">
        <v>108</v>
      </c>
    </row>
    <row r="11" spans="1:15" x14ac:dyDescent="0.25">
      <c r="C11" t="s">
        <v>17</v>
      </c>
      <c r="G11" s="6"/>
      <c r="O11" t="s">
        <v>109</v>
      </c>
    </row>
    <row r="12" spans="1:15" x14ac:dyDescent="0.25">
      <c r="C12" t="s">
        <v>18</v>
      </c>
      <c r="O12" t="s">
        <v>110</v>
      </c>
    </row>
    <row r="13" spans="1:15" x14ac:dyDescent="0.25">
      <c r="C13" t="s">
        <v>19</v>
      </c>
      <c r="O13" t="s">
        <v>111</v>
      </c>
    </row>
    <row r="14" spans="1:15" x14ac:dyDescent="0.25">
      <c r="C14" t="s">
        <v>20</v>
      </c>
      <c r="O14" t="s">
        <v>112</v>
      </c>
    </row>
    <row r="15" spans="1:15" x14ac:dyDescent="0.25">
      <c r="C15" t="s">
        <v>21</v>
      </c>
      <c r="O15" t="s">
        <v>113</v>
      </c>
    </row>
    <row r="16" spans="1:15" x14ac:dyDescent="0.25">
      <c r="C16" t="s">
        <v>22</v>
      </c>
      <c r="O16" t="s">
        <v>114</v>
      </c>
    </row>
    <row r="17" spans="3:15" x14ac:dyDescent="0.25">
      <c r="C17" t="s">
        <v>23</v>
      </c>
      <c r="O17" t="s">
        <v>115</v>
      </c>
    </row>
    <row r="18" spans="3:15" x14ac:dyDescent="0.25">
      <c r="C18" t="s">
        <v>24</v>
      </c>
      <c r="O18" t="s">
        <v>116</v>
      </c>
    </row>
    <row r="19" spans="3:15" x14ac:dyDescent="0.25">
      <c r="C19" t="s">
        <v>25</v>
      </c>
      <c r="O19" t="s">
        <v>117</v>
      </c>
    </row>
    <row r="20" spans="3:15" x14ac:dyDescent="0.25">
      <c r="C20" t="s">
        <v>26</v>
      </c>
      <c r="O20" t="s">
        <v>118</v>
      </c>
    </row>
    <row r="21" spans="3:15" x14ac:dyDescent="0.25">
      <c r="C21" t="s">
        <v>27</v>
      </c>
      <c r="O21" t="s">
        <v>119</v>
      </c>
    </row>
    <row r="22" spans="3:15" x14ac:dyDescent="0.25">
      <c r="C22" t="s">
        <v>28</v>
      </c>
      <c r="O22" t="s">
        <v>120</v>
      </c>
    </row>
    <row r="23" spans="3:15" x14ac:dyDescent="0.25">
      <c r="C23" t="s">
        <v>29</v>
      </c>
      <c r="O23" t="s">
        <v>121</v>
      </c>
    </row>
    <row r="24" spans="3:15" x14ac:dyDescent="0.25">
      <c r="C24" t="s">
        <v>30</v>
      </c>
      <c r="O24" t="s">
        <v>122</v>
      </c>
    </row>
    <row r="25" spans="3:15" x14ac:dyDescent="0.25">
      <c r="C25" t="s">
        <v>31</v>
      </c>
      <c r="O25" t="s">
        <v>123</v>
      </c>
    </row>
    <row r="26" spans="3:15" x14ac:dyDescent="0.25">
      <c r="C26" t="s">
        <v>32</v>
      </c>
      <c r="O26" t="s">
        <v>124</v>
      </c>
    </row>
    <row r="27" spans="3:15" x14ac:dyDescent="0.25">
      <c r="C27" t="s">
        <v>33</v>
      </c>
      <c r="O27" t="s">
        <v>125</v>
      </c>
    </row>
    <row r="28" spans="3:15" x14ac:dyDescent="0.25">
      <c r="C28" t="s">
        <v>34</v>
      </c>
      <c r="O28" t="s">
        <v>126</v>
      </c>
    </row>
    <row r="29" spans="3:15" x14ac:dyDescent="0.25">
      <c r="C29" t="s">
        <v>35</v>
      </c>
      <c r="O29" t="s">
        <v>127</v>
      </c>
    </row>
    <row r="30" spans="3:15" x14ac:dyDescent="0.25">
      <c r="C30" t="s">
        <v>36</v>
      </c>
      <c r="O30" t="s">
        <v>128</v>
      </c>
    </row>
    <row r="31" spans="3:15" x14ac:dyDescent="0.25">
      <c r="C31" t="s">
        <v>37</v>
      </c>
      <c r="O31" t="s">
        <v>129</v>
      </c>
    </row>
    <row r="32" spans="3:15" x14ac:dyDescent="0.25">
      <c r="C32" t="s">
        <v>38</v>
      </c>
      <c r="O32" t="s">
        <v>130</v>
      </c>
    </row>
    <row r="33" spans="3:15" x14ac:dyDescent="0.25">
      <c r="C33" t="s">
        <v>39</v>
      </c>
      <c r="O33" t="s">
        <v>131</v>
      </c>
    </row>
    <row r="34" spans="3:15" x14ac:dyDescent="0.25">
      <c r="C34" t="s">
        <v>39</v>
      </c>
      <c r="O34" t="s">
        <v>132</v>
      </c>
    </row>
    <row r="35" spans="3:15" x14ac:dyDescent="0.25">
      <c r="C35" t="s">
        <v>40</v>
      </c>
      <c r="O35" t="s">
        <v>133</v>
      </c>
    </row>
    <row r="36" spans="3:15" x14ac:dyDescent="0.25">
      <c r="C36" t="s">
        <v>41</v>
      </c>
      <c r="O36" t="s">
        <v>134</v>
      </c>
    </row>
    <row r="37" spans="3:15" x14ac:dyDescent="0.25">
      <c r="C37" t="s">
        <v>42</v>
      </c>
      <c r="O37" t="s">
        <v>135</v>
      </c>
    </row>
    <row r="38" spans="3:15" x14ac:dyDescent="0.25">
      <c r="C38" t="s">
        <v>43</v>
      </c>
      <c r="O38" t="s">
        <v>136</v>
      </c>
    </row>
    <row r="39" spans="3:15" x14ac:dyDescent="0.25">
      <c r="C39" t="s">
        <v>44</v>
      </c>
      <c r="O39" t="s">
        <v>137</v>
      </c>
    </row>
    <row r="40" spans="3:15" x14ac:dyDescent="0.25">
      <c r="C40" t="s">
        <v>45</v>
      </c>
      <c r="O40" t="s">
        <v>138</v>
      </c>
    </row>
    <row r="41" spans="3:15" x14ac:dyDescent="0.25">
      <c r="C41" t="s">
        <v>46</v>
      </c>
      <c r="O41" t="s">
        <v>139</v>
      </c>
    </row>
    <row r="42" spans="3:15" x14ac:dyDescent="0.25">
      <c r="C42" t="s">
        <v>47</v>
      </c>
      <c r="O42" t="s">
        <v>140</v>
      </c>
    </row>
    <row r="43" spans="3:15" x14ac:dyDescent="0.25">
      <c r="C43" t="s">
        <v>48</v>
      </c>
      <c r="O43" t="s">
        <v>141</v>
      </c>
    </row>
    <row r="44" spans="3:15" x14ac:dyDescent="0.25">
      <c r="C44" t="s">
        <v>49</v>
      </c>
      <c r="O44" t="s">
        <v>142</v>
      </c>
    </row>
    <row r="45" spans="3:15" x14ac:dyDescent="0.25">
      <c r="C45" t="s">
        <v>50</v>
      </c>
      <c r="O45" t="s">
        <v>143</v>
      </c>
    </row>
    <row r="46" spans="3:15" x14ac:dyDescent="0.25">
      <c r="C46" t="s">
        <v>51</v>
      </c>
      <c r="O46" t="s">
        <v>144</v>
      </c>
    </row>
    <row r="47" spans="3:15" x14ac:dyDescent="0.25">
      <c r="C47" t="s">
        <v>52</v>
      </c>
      <c r="O47" t="s">
        <v>145</v>
      </c>
    </row>
    <row r="48" spans="3:15" x14ac:dyDescent="0.25">
      <c r="C48" t="s">
        <v>53</v>
      </c>
      <c r="O48" t="s">
        <v>146</v>
      </c>
    </row>
    <row r="49" spans="3:15" x14ac:dyDescent="0.25">
      <c r="C49" t="s">
        <v>54</v>
      </c>
      <c r="O49" t="s">
        <v>147</v>
      </c>
    </row>
    <row r="50" spans="3:15" x14ac:dyDescent="0.25">
      <c r="C50" t="s">
        <v>55</v>
      </c>
      <c r="O50" t="s">
        <v>148</v>
      </c>
    </row>
    <row r="51" spans="3:15" x14ac:dyDescent="0.25">
      <c r="C51" t="s">
        <v>56</v>
      </c>
      <c r="O51" t="s">
        <v>149</v>
      </c>
    </row>
    <row r="52" spans="3:15" x14ac:dyDescent="0.25">
      <c r="C52" t="s">
        <v>57</v>
      </c>
      <c r="O52" t="s">
        <v>150</v>
      </c>
    </row>
    <row r="53" spans="3:15" x14ac:dyDescent="0.25">
      <c r="C53" t="s">
        <v>58</v>
      </c>
      <c r="O53" t="s">
        <v>151</v>
      </c>
    </row>
    <row r="54" spans="3:15" x14ac:dyDescent="0.25">
      <c r="C54" t="s">
        <v>59</v>
      </c>
      <c r="O54" t="s">
        <v>152</v>
      </c>
    </row>
    <row r="55" spans="3:15" x14ac:dyDescent="0.25">
      <c r="C55" t="s">
        <v>60</v>
      </c>
      <c r="O55" t="s">
        <v>153</v>
      </c>
    </row>
    <row r="56" spans="3:15" x14ac:dyDescent="0.25">
      <c r="C56" t="s">
        <v>61</v>
      </c>
      <c r="O56" t="s">
        <v>154</v>
      </c>
    </row>
    <row r="57" spans="3:15" x14ac:dyDescent="0.25">
      <c r="C57" t="s">
        <v>62</v>
      </c>
      <c r="O57" t="s">
        <v>155</v>
      </c>
    </row>
    <row r="58" spans="3:15" x14ac:dyDescent="0.25">
      <c r="C58" t="s">
        <v>63</v>
      </c>
      <c r="O58" t="s">
        <v>156</v>
      </c>
    </row>
    <row r="59" spans="3:15" x14ac:dyDescent="0.25">
      <c r="C59" t="s">
        <v>64</v>
      </c>
      <c r="O59" t="s">
        <v>157</v>
      </c>
    </row>
    <row r="60" spans="3:15" x14ac:dyDescent="0.25">
      <c r="C60" t="s">
        <v>65</v>
      </c>
      <c r="O60" t="s">
        <v>158</v>
      </c>
    </row>
    <row r="61" spans="3:15" x14ac:dyDescent="0.25">
      <c r="C61" t="s">
        <v>66</v>
      </c>
      <c r="O61" t="s">
        <v>159</v>
      </c>
    </row>
    <row r="62" spans="3:15" x14ac:dyDescent="0.25">
      <c r="C62" t="s">
        <v>67</v>
      </c>
      <c r="O62" t="s">
        <v>160</v>
      </c>
    </row>
    <row r="63" spans="3:15" x14ac:dyDescent="0.25">
      <c r="C63" t="s">
        <v>68</v>
      </c>
      <c r="O63" t="s">
        <v>161</v>
      </c>
    </row>
    <row r="64" spans="3:15" x14ac:dyDescent="0.25">
      <c r="C64" t="s">
        <v>69</v>
      </c>
      <c r="O64" t="s">
        <v>162</v>
      </c>
    </row>
    <row r="65" spans="3:15" x14ac:dyDescent="0.25">
      <c r="C65" t="s">
        <v>70</v>
      </c>
      <c r="O65" t="s">
        <v>163</v>
      </c>
    </row>
    <row r="66" spans="3:15" x14ac:dyDescent="0.25">
      <c r="C66" t="s">
        <v>71</v>
      </c>
      <c r="O66" t="s">
        <v>164</v>
      </c>
    </row>
    <row r="67" spans="3:15" x14ac:dyDescent="0.25">
      <c r="C67" t="s">
        <v>72</v>
      </c>
      <c r="O67" t="s">
        <v>165</v>
      </c>
    </row>
    <row r="68" spans="3:15" x14ac:dyDescent="0.25">
      <c r="C68" t="s">
        <v>73</v>
      </c>
      <c r="O68" t="s">
        <v>166</v>
      </c>
    </row>
    <row r="69" spans="3:15" x14ac:dyDescent="0.25">
      <c r="C69" t="s">
        <v>74</v>
      </c>
      <c r="O69" t="s">
        <v>167</v>
      </c>
    </row>
    <row r="70" spans="3:15" x14ac:dyDescent="0.25">
      <c r="C70" t="s">
        <v>75</v>
      </c>
      <c r="O70" t="s">
        <v>168</v>
      </c>
    </row>
    <row r="71" spans="3:15" x14ac:dyDescent="0.25">
      <c r="C71" t="s">
        <v>76</v>
      </c>
      <c r="O71" t="s">
        <v>169</v>
      </c>
    </row>
    <row r="72" spans="3:15" x14ac:dyDescent="0.25">
      <c r="C72" t="s">
        <v>77</v>
      </c>
      <c r="O72" t="s">
        <v>170</v>
      </c>
    </row>
    <row r="73" spans="3:15" x14ac:dyDescent="0.25">
      <c r="C73" t="s">
        <v>78</v>
      </c>
      <c r="O73" t="s">
        <v>171</v>
      </c>
    </row>
    <row r="74" spans="3:15" x14ac:dyDescent="0.25">
      <c r="C74" t="s">
        <v>79</v>
      </c>
      <c r="O74" t="s">
        <v>172</v>
      </c>
    </row>
    <row r="75" spans="3:15" x14ac:dyDescent="0.25">
      <c r="C75" t="s">
        <v>80</v>
      </c>
      <c r="O75" t="s">
        <v>173</v>
      </c>
    </row>
    <row r="76" spans="3:15" x14ac:dyDescent="0.25">
      <c r="C76" t="s">
        <v>81</v>
      </c>
      <c r="O76" t="s">
        <v>174</v>
      </c>
    </row>
    <row r="77" spans="3:15" x14ac:dyDescent="0.25">
      <c r="C77" t="s">
        <v>82</v>
      </c>
      <c r="O77" t="s">
        <v>175</v>
      </c>
    </row>
    <row r="78" spans="3:15" x14ac:dyDescent="0.25">
      <c r="C78" t="s">
        <v>83</v>
      </c>
      <c r="O78" t="s">
        <v>178</v>
      </c>
    </row>
    <row r="79" spans="3:15" x14ac:dyDescent="0.25">
      <c r="C79" t="s">
        <v>84</v>
      </c>
      <c r="O79" t="s">
        <v>177</v>
      </c>
    </row>
    <row r="80" spans="3:15" x14ac:dyDescent="0.25">
      <c r="C80" t="s">
        <v>85</v>
      </c>
      <c r="O80" t="s">
        <v>181</v>
      </c>
    </row>
    <row r="81" spans="3:15" x14ac:dyDescent="0.25">
      <c r="C81" t="s">
        <v>86</v>
      </c>
      <c r="O81" t="s">
        <v>182</v>
      </c>
    </row>
    <row r="82" spans="3:15" x14ac:dyDescent="0.25">
      <c r="C82" t="s">
        <v>87</v>
      </c>
      <c r="O82" t="s">
        <v>183</v>
      </c>
    </row>
    <row r="83" spans="3:15" x14ac:dyDescent="0.25">
      <c r="C83" t="s">
        <v>88</v>
      </c>
      <c r="O83" t="s">
        <v>184</v>
      </c>
    </row>
    <row r="84" spans="3:15" x14ac:dyDescent="0.25">
      <c r="C84" t="s">
        <v>89</v>
      </c>
      <c r="O84" t="s">
        <v>180</v>
      </c>
    </row>
    <row r="85" spans="3:15" x14ac:dyDescent="0.25">
      <c r="C85" t="s">
        <v>90</v>
      </c>
      <c r="O85" t="s">
        <v>176</v>
      </c>
    </row>
    <row r="86" spans="3:15" x14ac:dyDescent="0.25">
      <c r="C86" t="s">
        <v>91</v>
      </c>
      <c r="O86" t="s">
        <v>179</v>
      </c>
    </row>
    <row r="87" spans="3:15" x14ac:dyDescent="0.25">
      <c r="C87" t="s">
        <v>92</v>
      </c>
    </row>
    <row r="88" spans="3:15" x14ac:dyDescent="0.25">
      <c r="C88" t="s">
        <v>93</v>
      </c>
    </row>
  </sheetData>
  <dataValidations count="1">
    <dataValidation type="list" allowBlank="1" showInputMessage="1" showErrorMessage="1" sqref="G2">
      <formula1>$G$2:$G$11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Профили</vt:lpstr>
      <vt:lpstr>Словари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Lyakhov</dc:creator>
  <cp:lastModifiedBy>Забашта Е. Георгиевна</cp:lastModifiedBy>
  <cp:lastPrinted>2021-09-14T06:03:33Z</cp:lastPrinted>
  <dcterms:created xsi:type="dcterms:W3CDTF">2021-04-01T16:25:51Z</dcterms:created>
  <dcterms:modified xsi:type="dcterms:W3CDTF">2021-09-14T06:14:07Z</dcterms:modified>
</cp:coreProperties>
</file>